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<sst xmlns="http://schemas.openxmlformats.org/spreadsheetml/2006/main" count="52" uniqueCount="52">
  <si>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</si>
  <si>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</si>
  <si>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</si>
  <si>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87/2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</si>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</sst>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3246591.59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217</v>
      </c>
      <c r="D10" s="14">
        <v>30487.93</v>
      </c>
    </row>
    <row r="11" spans="1:4" s="3" customFormat="1" ht="12.75" customHeight="1">
      <c r="A11" s="9">
        <v>3</v>
      </c>
      <c r="B11" s="10" t="s">
        <v>12</v>
      </c>
      <c r="C11" s="15">
        <v>90471.936</v>
      </c>
      <c r="D11" s="14">
        <v>108566.32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152371</v>
      </c>
      <c r="D13" s="14">
        <v>535072.95</v>
      </c>
    </row>
    <row r="14" spans="1:4" s="3" customFormat="1" ht="12.75" customHeight="1">
      <c r="A14" s="16" t="s">
        <v>16</v>
      </c>
      <c r="B14" s="10" t="s">
        <v>17</v>
      </c>
      <c r="C14" s="18">
        <v>57425.24</v>
      </c>
      <c r="D14" s="14">
        <v>333035.64</v>
      </c>
    </row>
    <row r="15" spans="1:4" s="3" customFormat="1" ht="12.75" customHeight="1">
      <c r="A15" s="16" t="s">
        <v>18</v>
      </c>
      <c r="B15" s="10" t="s">
        <v>19</v>
      </c>
      <c r="C15" s="13">
        <v>961</v>
      </c>
      <c r="D15" s="14">
        <v>81509.56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3">
        <v>20</v>
      </c>
      <c r="D17" s="14">
        <v>1788.85</v>
      </c>
    </row>
    <row r="18" spans="1:4" s="3" customFormat="1" ht="12.75" customHeight="1">
      <c r="A18" s="9">
        <v>5</v>
      </c>
      <c r="B18" s="10" t="s">
        <v>24</v>
      </c>
      <c r="C18" s="19">
        <v>128.08</v>
      </c>
      <c r="D18" s="14">
        <v>110380</v>
      </c>
    </row>
    <row r="19" spans="1:4" s="3" customFormat="1" ht="12.75" customHeight="1">
      <c r="A19" s="9">
        <v>6</v>
      </c>
      <c r="B19" s="10" t="s">
        <v>25</v>
      </c>
      <c r="C19" s="13">
        <v>546</v>
      </c>
      <c r="D19" s="14">
        <v>193842.84</v>
      </c>
    </row>
    <row r="20" spans="1:4" s="3" customFormat="1" ht="12.75" customHeight="1">
      <c r="A20" s="9">
        <v>7</v>
      </c>
      <c r="B20" s="10" t="s">
        <v>26</v>
      </c>
      <c r="C20" s="13">
        <v>8</v>
      </c>
      <c r="D20" s="14">
        <v>270697.83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32270</v>
      </c>
    </row>
    <row r="22" spans="1:4" s="3" customFormat="1" ht="12.75" customHeight="1">
      <c r="A22" s="9">
        <v>9</v>
      </c>
      <c r="B22" s="10" t="s">
        <v>28</v>
      </c>
      <c r="C22" s="20">
        <v>9633.6</v>
      </c>
      <c r="D22" s="14">
        <v>4913.16</v>
      </c>
    </row>
    <row r="23" spans="1:4" s="3" customFormat="1" ht="12.75" customHeight="1">
      <c r="A23" s="21">
        <v>10</v>
      </c>
      <c r="B23" s="10" t="s">
        <v>29</v>
      </c>
      <c r="C23" s="15">
        <v>1212.237</v>
      </c>
      <c r="D23" s="14">
        <v>112156.41</v>
      </c>
    </row>
    <row r="24" spans="1:4" s="3" customFormat="1" ht="12.75" customHeight="1">
      <c r="A24" s="21">
        <v>11</v>
      </c>
      <c r="B24" s="10" t="s">
        <v>30</v>
      </c>
      <c r="C24" s="17">
        <v>36378</v>
      </c>
      <c r="D24" s="14">
        <v>182934.27</v>
      </c>
    </row>
    <row r="25" spans="1:4" s="3" customFormat="1" ht="12.75" customHeight="1">
      <c r="A25" s="21">
        <v>12</v>
      </c>
      <c r="B25" s="10" t="s">
        <v>31</v>
      </c>
      <c r="C25" s="19">
        <v>8.28</v>
      </c>
      <c r="D25" s="14">
        <v>9514.86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398750.96</v>
      </c>
    </row>
    <row r="27" spans="1:4" s="3" customFormat="1" ht="12.75" customHeight="1">
      <c r="A27" s="21">
        <v>14</v>
      </c>
      <c r="B27" s="10" t="s">
        <v>33</v>
      </c>
      <c r="C27" s="18">
        <v>3531859.39</v>
      </c>
      <c r="D27" s="14">
        <v>101717.54</v>
      </c>
    </row>
    <row r="28" spans="1:4" s="3" customFormat="1" ht="12.75" customHeight="1">
      <c r="A28" s="21">
        <v>15</v>
      </c>
      <c r="B28" s="10" t="s">
        <v>34</v>
      </c>
      <c r="C28" s="15">
        <v>2750.559</v>
      </c>
      <c r="D28" s="14">
        <f>222292.57+516659.9</f>
        <v>738952.47</v>
      </c>
    </row>
    <row r="29" spans="1:5" ht="12.75" customHeight="1">
      <c r="A29" s="22"/>
      <c r="B29" s="23"/>
      <c r="C29" s="24"/>
      <c r="D29" s="35"/>
      <c r="E29" s="36"/>
    </row>
    <row r="30" spans="1:4" ht="12">
      <c r="A30" s="31" t="s">
        <v>35</v>
      </c>
      <c r="B30" s="31"/>
      <c r="C30" s="31"/>
      <c r="D30" s="31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5" t="s">
        <v>38</v>
      </c>
    </row>
    <row r="34" spans="1:4" ht="12.75" customHeight="1">
      <c r="A34" s="33" t="s">
        <v>39</v>
      </c>
      <c r="B34" s="33"/>
      <c r="C34" s="33"/>
      <c r="D34" s="26">
        <v>3625008.43</v>
      </c>
    </row>
    <row r="35" spans="1:4" ht="12.75" customHeight="1">
      <c r="A35" s="34" t="s">
        <v>40</v>
      </c>
      <c r="B35" s="34"/>
      <c r="C35" s="34"/>
      <c r="D35" s="27">
        <v>3531859.39</v>
      </c>
    </row>
    <row r="36" spans="1:4" ht="12.75" customHeight="1">
      <c r="A36" s="34" t="s">
        <v>41</v>
      </c>
      <c r="B36" s="34"/>
      <c r="C36" s="34"/>
      <c r="D36" s="27">
        <v>93149.04</v>
      </c>
    </row>
    <row r="37" spans="1:4" ht="12.75" customHeight="1">
      <c r="A37" s="33" t="s">
        <v>42</v>
      </c>
      <c r="B37" s="33"/>
      <c r="C37" s="33"/>
      <c r="D37" s="26">
        <v>3576487.35</v>
      </c>
    </row>
    <row r="38" spans="1:4" ht="12.75" customHeight="1">
      <c r="A38" s="34" t="s">
        <v>43</v>
      </c>
      <c r="B38" s="34"/>
      <c r="C38" s="34"/>
      <c r="D38" s="27">
        <v>3483338.31</v>
      </c>
    </row>
    <row r="39" spans="1:4" ht="12.75" customHeight="1">
      <c r="A39" s="34" t="s">
        <v>44</v>
      </c>
      <c r="B39" s="34"/>
      <c r="C39" s="34"/>
      <c r="D39" s="27">
        <v>93149.04</v>
      </c>
    </row>
    <row r="40" spans="1:4" ht="12.75" customHeight="1">
      <c r="A40" s="33" t="s">
        <v>45</v>
      </c>
      <c r="B40" s="33"/>
      <c r="C40" s="33"/>
      <c r="D40" s="26">
        <v>3246591.59</v>
      </c>
    </row>
    <row r="41" spans="1:4" ht="12.75" customHeight="1">
      <c r="A41" s="33" t="s">
        <v>46</v>
      </c>
      <c r="B41" s="33"/>
      <c r="C41" s="33"/>
      <c r="D41" s="26">
        <v>1756597.37</v>
      </c>
    </row>
    <row r="42" spans="1:4" ht="12.75" customHeight="1">
      <c r="A42" s="34" t="s">
        <v>47</v>
      </c>
      <c r="B42" s="34"/>
      <c r="C42" s="34"/>
      <c r="D42" s="28">
        <v>329895.76</v>
      </c>
    </row>
    <row r="43" spans="1:4" ht="12.75" customHeight="1">
      <c r="A43" s="34" t="s">
        <v>48</v>
      </c>
      <c r="B43" s="34"/>
      <c r="C43" s="34"/>
      <c r="D43" s="28">
        <v>1426701.61</v>
      </c>
    </row>
    <row r="44" spans="1:4" ht="12.75" customHeight="1">
      <c r="A44" s="33" t="s">
        <v>49</v>
      </c>
      <c r="B44" s="33"/>
      <c r="C44" s="33"/>
      <c r="D44" s="26">
        <v>908290.85</v>
      </c>
    </row>
    <row r="45" spans="1:4" ht="12.75" customHeight="1">
      <c r="A45" s="34" t="s">
        <v>50</v>
      </c>
      <c r="B45" s="34"/>
      <c r="C45" s="34"/>
      <c r="D45" s="27">
        <v>906566.69</v>
      </c>
    </row>
    <row r="46" spans="1:4" ht="12.75" customHeight="1">
      <c r="A46" s="34" t="s">
        <v>51</v>
      </c>
      <c r="B46" s="34"/>
      <c r="C46" s="34"/>
      <c r="D46" s="27">
        <v>1724.16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2023-03-29T02:36:07Z</cp:lastPrinted>
  <dcterms:created xsi:type="dcterms:W3CDTF">2023-03-29T02:36:07Z</dcterms:created>
  <dcterms:modified xsi:type="dcterms:W3CDTF">2023-03-29T03:16:38Z</dcterms:modified>
  <cp:category/>
  <cp:version/>
  <cp:contentType/>
  <cp:contentStatus/>
  <cp:revision>1</cp:revision>
</cp:coreProperties>
</file>